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40" windowHeight="9156"/>
  </bookViews>
  <sheets>
    <sheet name="分批(期)付款表" sheetId="1" r:id="rId1"/>
  </sheets>
  <definedNames>
    <definedName name="_xlnm.Print_Area" localSheetId="0">'分批(期)付款表'!$A$1:$K$11</definedName>
  </definedNames>
  <calcPr calcId="162913"/>
</workbook>
</file>

<file path=xl/calcChain.xml><?xml version="1.0" encoding="utf-8"?>
<calcChain xmlns="http://schemas.openxmlformats.org/spreadsheetml/2006/main">
  <c r="B4" i="1" l="1"/>
  <c r="B8" i="1" l="1"/>
  <c r="B9" i="1" s="1"/>
</calcChain>
</file>

<file path=xl/sharedStrings.xml><?xml version="1.0" encoding="utf-8"?>
<sst xmlns="http://schemas.openxmlformats.org/spreadsheetml/2006/main" count="21" uniqueCount="21">
  <si>
    <t>單位：新臺幣元</t>
    <phoneticPr fontId="5" type="noConversion"/>
  </si>
  <si>
    <t>分批(期)付款表</t>
    <phoneticPr fontId="5" type="noConversion"/>
  </si>
  <si>
    <t xml:space="preserve">應  付  總  額 </t>
  </si>
  <si>
    <t xml:space="preserve">截至上次已付金額 </t>
  </si>
  <si>
    <t xml:space="preserve">本 次 付 款 金 額 </t>
  </si>
  <si>
    <t xml:space="preserve">已  付  金  額 </t>
  </si>
  <si>
    <t xml:space="preserve">未  付  金  額 </t>
  </si>
  <si>
    <t>所 屬 年 度 月 份</t>
    <phoneticPr fontId="3" type="noConversion"/>
  </si>
  <si>
    <t>備    註</t>
    <phoneticPr fontId="5" type="noConversion"/>
  </si>
  <si>
    <t>年</t>
    <phoneticPr fontId="3" type="noConversion"/>
  </si>
  <si>
    <t>月</t>
    <phoneticPr fontId="3" type="noConversion"/>
  </si>
  <si>
    <t>日</t>
    <phoneticPr fontId="3" type="noConversion"/>
  </si>
  <si>
    <t>一、</t>
    <phoneticPr fontId="6" type="noConversion"/>
  </si>
  <si>
    <t>二、</t>
    <phoneticPr fontId="3" type="noConversion"/>
  </si>
  <si>
    <t>第</t>
    <phoneticPr fontId="3" type="noConversion"/>
  </si>
  <si>
    <t>訂有契約或未訂契約。</t>
    <phoneticPr fontId="5" type="noConversion"/>
  </si>
  <si>
    <t>次付款。</t>
    <phoneticPr fontId="3" type="noConversion"/>
  </si>
  <si>
    <t>承辦單位</t>
    <phoneticPr fontId="3" type="noConversion"/>
  </si>
  <si>
    <t>會計單位</t>
    <phoneticPr fontId="3" type="noConversion"/>
  </si>
  <si>
    <t>機關首長</t>
    <phoneticPr fontId="3" type="noConversion"/>
  </si>
  <si>
    <t>新北市立佳林國民中學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</si>
</sst>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0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4"/>
      <name val="標楷體"/>
      <family val="4"/>
      <charset val="136"/>
    </font>
    <font>
      <sz val="9"/>
      <name val="新細明體"/>
      <family val="2"/>
      <charset val="136"/>
      <scheme val="minor"/>
    </font>
    <font>
      <sz val="14"/>
      <color indexed="12"/>
      <name val="新細明體"/>
      <family val="1"/>
      <charset val="136"/>
    </font>
    <font>
      <sz val="9"/>
      <name val="標楷體"/>
      <family val="4"/>
      <charset val="136"/>
    </font>
    <font>
      <sz val="9"/>
      <name val="新細明體"/>
      <family val="3"/>
      <charset val="136"/>
      <scheme val="minor"/>
    </font>
    <font>
      <sz val="12"/>
      <name val="標楷體"/>
      <family val="4"/>
      <charset val="136"/>
    </font>
    <font>
      <u/>
      <sz val="13.5"/>
      <name val="標楷體"/>
      <family val="4"/>
      <charset val="136"/>
    </font>
    <font>
      <sz val="13.5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1"/>
    <xf numFmtId="176" fontId="2" fillId="0" borderId="0" xfId="1" applyNumberFormat="1"/>
    <xf numFmtId="0" fontId="4" fillId="0" borderId="0" xfId="1" applyFont="1" applyAlignment="1">
      <alignment vertical="top" textRotation="255"/>
    </xf>
    <xf numFmtId="0" fontId="2" fillId="0" borderId="0" xfId="1" applyAlignment="1">
      <alignment horizontal="distributed" vertical="center"/>
    </xf>
    <xf numFmtId="0" fontId="7" fillId="2" borderId="10" xfId="1" applyFont="1" applyFill="1" applyBorder="1" applyAlignment="1">
      <alignment vertical="center"/>
    </xf>
    <xf numFmtId="0" fontId="4" fillId="0" borderId="0" xfId="1" applyFont="1" applyAlignment="1">
      <alignment vertical="top" textRotation="255" wrapText="1"/>
    </xf>
    <xf numFmtId="0" fontId="7" fillId="2" borderId="3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right" vertical="center"/>
    </xf>
    <xf numFmtId="0" fontId="7" fillId="0" borderId="10" xfId="1" applyFont="1" applyFill="1" applyBorder="1" applyAlignment="1">
      <alignment horizontal="center" vertical="center"/>
    </xf>
    <xf numFmtId="176" fontId="7" fillId="0" borderId="7" xfId="1" applyNumberFormat="1" applyFont="1" applyBorder="1" applyAlignment="1">
      <alignment vertical="center" wrapText="1"/>
    </xf>
    <xf numFmtId="176" fontId="7" fillId="0" borderId="5" xfId="1" applyNumberFormat="1" applyFont="1" applyBorder="1" applyAlignment="1">
      <alignment vertical="center" wrapText="1"/>
    </xf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 vertical="center" wrapText="1"/>
    </xf>
    <xf numFmtId="176" fontId="7" fillId="0" borderId="2" xfId="1" applyNumberFormat="1" applyFont="1" applyBorder="1" applyAlignment="1">
      <alignment vertical="center" wrapText="1"/>
    </xf>
    <xf numFmtId="0" fontId="7" fillId="0" borderId="10" xfId="1" applyFont="1" applyFill="1" applyBorder="1" applyAlignment="1">
      <alignment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2" fillId="2" borderId="0" xfId="1" applyFill="1"/>
    <xf numFmtId="0" fontId="7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vertical="center"/>
    </xf>
    <xf numFmtId="0" fontId="7" fillId="0" borderId="4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center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176" fontId="7" fillId="2" borderId="9" xfId="1" applyNumberFormat="1" applyFont="1" applyFill="1" applyBorder="1" applyAlignment="1">
      <alignment vertical="center"/>
    </xf>
    <xf numFmtId="176" fontId="7" fillId="2" borderId="12" xfId="1" applyNumberFormat="1" applyFont="1" applyFill="1" applyBorder="1" applyAlignment="1">
      <alignment vertical="center"/>
    </xf>
    <xf numFmtId="176" fontId="7" fillId="2" borderId="8" xfId="1" applyNumberFormat="1" applyFont="1" applyFill="1" applyBorder="1" applyAlignment="1">
      <alignment vertical="center"/>
    </xf>
    <xf numFmtId="176" fontId="7" fillId="0" borderId="9" xfId="1" applyNumberFormat="1" applyFont="1" applyBorder="1" applyAlignment="1">
      <alignment vertical="center"/>
    </xf>
    <xf numFmtId="176" fontId="7" fillId="0" borderId="12" xfId="1" applyNumberFormat="1" applyFont="1" applyBorder="1" applyAlignment="1">
      <alignment vertical="center"/>
    </xf>
    <xf numFmtId="176" fontId="7" fillId="0" borderId="8" xfId="1" applyNumberFormat="1" applyFont="1" applyBorder="1" applyAlignment="1">
      <alignment vertical="center"/>
    </xf>
    <xf numFmtId="0" fontId="7" fillId="0" borderId="11" xfId="1" applyFont="1" applyFill="1" applyBorder="1" applyAlignment="1">
      <alignment vertical="center" wrapText="1"/>
    </xf>
    <xf numFmtId="0" fontId="7" fillId="0" borderId="6" xfId="1" applyFont="1" applyFill="1" applyBorder="1" applyAlignment="1">
      <alignment vertical="center" wrapText="1"/>
    </xf>
  </cellXfs>
  <cellStyles count="3">
    <cellStyle name="一般" xfId="0" builtinId="0"/>
    <cellStyle name="一般 2" xfId="2"/>
    <cellStyle name="一般 3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view="pageBreakPreview" zoomScaleNormal="100" zoomScaleSheetLayoutView="100" workbookViewId="0">
      <pane xSplit="1" ySplit="4" topLeftCell="B5" activePane="bottomRight" state="frozen"/>
      <selection activeCell="F23" sqref="F23"/>
      <selection pane="topRight" activeCell="F23" sqref="F23"/>
      <selection pane="bottomLeft" activeCell="F23" sqref="F23"/>
      <selection pane="bottomRight" activeCell="B6" sqref="B6:G6"/>
    </sheetView>
  </sheetViews>
  <sheetFormatPr defaultRowHeight="19.8" x14ac:dyDescent="0.4"/>
  <cols>
    <col min="1" max="1" width="21.77734375" style="1" customWidth="1"/>
    <col min="2" max="6" width="4.21875" style="1" customWidth="1"/>
    <col min="7" max="7" width="4.21875" style="2" customWidth="1"/>
    <col min="8" max="8" width="5.33203125" style="2" customWidth="1"/>
    <col min="9" max="9" width="3.77734375" style="2" customWidth="1"/>
    <col min="10" max="10" width="4.33203125" style="2" customWidth="1"/>
    <col min="11" max="11" width="31.77734375" style="1" customWidth="1"/>
    <col min="12" max="264" width="8.88671875" style="1"/>
    <col min="265" max="265" width="26" style="1" customWidth="1"/>
    <col min="266" max="266" width="25.33203125" style="1" customWidth="1"/>
    <col min="267" max="267" width="32.21875" style="1" customWidth="1"/>
    <col min="268" max="520" width="8.88671875" style="1"/>
    <col min="521" max="521" width="26" style="1" customWidth="1"/>
    <col min="522" max="522" width="25.33203125" style="1" customWidth="1"/>
    <col min="523" max="523" width="32.21875" style="1" customWidth="1"/>
    <col min="524" max="776" width="8.88671875" style="1"/>
    <col min="777" max="777" width="26" style="1" customWidth="1"/>
    <col min="778" max="778" width="25.33203125" style="1" customWidth="1"/>
    <col min="779" max="779" width="32.21875" style="1" customWidth="1"/>
    <col min="780" max="1032" width="8.88671875" style="1"/>
    <col min="1033" max="1033" width="26" style="1" customWidth="1"/>
    <col min="1034" max="1034" width="25.33203125" style="1" customWidth="1"/>
    <col min="1035" max="1035" width="32.21875" style="1" customWidth="1"/>
    <col min="1036" max="1288" width="8.88671875" style="1"/>
    <col min="1289" max="1289" width="26" style="1" customWidth="1"/>
    <col min="1290" max="1290" width="25.33203125" style="1" customWidth="1"/>
    <col min="1291" max="1291" width="32.21875" style="1" customWidth="1"/>
    <col min="1292" max="1544" width="8.88671875" style="1"/>
    <col min="1545" max="1545" width="26" style="1" customWidth="1"/>
    <col min="1546" max="1546" width="25.33203125" style="1" customWidth="1"/>
    <col min="1547" max="1547" width="32.21875" style="1" customWidth="1"/>
    <col min="1548" max="1800" width="8.88671875" style="1"/>
    <col min="1801" max="1801" width="26" style="1" customWidth="1"/>
    <col min="1802" max="1802" width="25.33203125" style="1" customWidth="1"/>
    <col min="1803" max="1803" width="32.21875" style="1" customWidth="1"/>
    <col min="1804" max="2056" width="8.88671875" style="1"/>
    <col min="2057" max="2057" width="26" style="1" customWidth="1"/>
    <col min="2058" max="2058" width="25.33203125" style="1" customWidth="1"/>
    <col min="2059" max="2059" width="32.21875" style="1" customWidth="1"/>
    <col min="2060" max="2312" width="8.88671875" style="1"/>
    <col min="2313" max="2313" width="26" style="1" customWidth="1"/>
    <col min="2314" max="2314" width="25.33203125" style="1" customWidth="1"/>
    <col min="2315" max="2315" width="32.21875" style="1" customWidth="1"/>
    <col min="2316" max="2568" width="8.88671875" style="1"/>
    <col min="2569" max="2569" width="26" style="1" customWidth="1"/>
    <col min="2570" max="2570" width="25.33203125" style="1" customWidth="1"/>
    <col min="2571" max="2571" width="32.21875" style="1" customWidth="1"/>
    <col min="2572" max="2824" width="8.88671875" style="1"/>
    <col min="2825" max="2825" width="26" style="1" customWidth="1"/>
    <col min="2826" max="2826" width="25.33203125" style="1" customWidth="1"/>
    <col min="2827" max="2827" width="32.21875" style="1" customWidth="1"/>
    <col min="2828" max="3080" width="8.88671875" style="1"/>
    <col min="3081" max="3081" width="26" style="1" customWidth="1"/>
    <col min="3082" max="3082" width="25.33203125" style="1" customWidth="1"/>
    <col min="3083" max="3083" width="32.21875" style="1" customWidth="1"/>
    <col min="3084" max="3336" width="8.88671875" style="1"/>
    <col min="3337" max="3337" width="26" style="1" customWidth="1"/>
    <col min="3338" max="3338" width="25.33203125" style="1" customWidth="1"/>
    <col min="3339" max="3339" width="32.21875" style="1" customWidth="1"/>
    <col min="3340" max="3592" width="8.88671875" style="1"/>
    <col min="3593" max="3593" width="26" style="1" customWidth="1"/>
    <col min="3594" max="3594" width="25.33203125" style="1" customWidth="1"/>
    <col min="3595" max="3595" width="32.21875" style="1" customWidth="1"/>
    <col min="3596" max="3848" width="8.88671875" style="1"/>
    <col min="3849" max="3849" width="26" style="1" customWidth="1"/>
    <col min="3850" max="3850" width="25.33203125" style="1" customWidth="1"/>
    <col min="3851" max="3851" width="32.21875" style="1" customWidth="1"/>
    <col min="3852" max="4104" width="8.88671875" style="1"/>
    <col min="4105" max="4105" width="26" style="1" customWidth="1"/>
    <col min="4106" max="4106" width="25.33203125" style="1" customWidth="1"/>
    <col min="4107" max="4107" width="32.21875" style="1" customWidth="1"/>
    <col min="4108" max="4360" width="8.88671875" style="1"/>
    <col min="4361" max="4361" width="26" style="1" customWidth="1"/>
    <col min="4362" max="4362" width="25.33203125" style="1" customWidth="1"/>
    <col min="4363" max="4363" width="32.21875" style="1" customWidth="1"/>
    <col min="4364" max="4616" width="8.88671875" style="1"/>
    <col min="4617" max="4617" width="26" style="1" customWidth="1"/>
    <col min="4618" max="4618" width="25.33203125" style="1" customWidth="1"/>
    <col min="4619" max="4619" width="32.21875" style="1" customWidth="1"/>
    <col min="4620" max="4872" width="8.88671875" style="1"/>
    <col min="4873" max="4873" width="26" style="1" customWidth="1"/>
    <col min="4874" max="4874" width="25.33203125" style="1" customWidth="1"/>
    <col min="4875" max="4875" width="32.21875" style="1" customWidth="1"/>
    <col min="4876" max="5128" width="8.88671875" style="1"/>
    <col min="5129" max="5129" width="26" style="1" customWidth="1"/>
    <col min="5130" max="5130" width="25.33203125" style="1" customWidth="1"/>
    <col min="5131" max="5131" width="32.21875" style="1" customWidth="1"/>
    <col min="5132" max="5384" width="8.88671875" style="1"/>
    <col min="5385" max="5385" width="26" style="1" customWidth="1"/>
    <col min="5386" max="5386" width="25.33203125" style="1" customWidth="1"/>
    <col min="5387" max="5387" width="32.21875" style="1" customWidth="1"/>
    <col min="5388" max="5640" width="8.88671875" style="1"/>
    <col min="5641" max="5641" width="26" style="1" customWidth="1"/>
    <col min="5642" max="5642" width="25.33203125" style="1" customWidth="1"/>
    <col min="5643" max="5643" width="32.21875" style="1" customWidth="1"/>
    <col min="5644" max="5896" width="8.88671875" style="1"/>
    <col min="5897" max="5897" width="26" style="1" customWidth="1"/>
    <col min="5898" max="5898" width="25.33203125" style="1" customWidth="1"/>
    <col min="5899" max="5899" width="32.21875" style="1" customWidth="1"/>
    <col min="5900" max="6152" width="8.88671875" style="1"/>
    <col min="6153" max="6153" width="26" style="1" customWidth="1"/>
    <col min="6154" max="6154" width="25.33203125" style="1" customWidth="1"/>
    <col min="6155" max="6155" width="32.21875" style="1" customWidth="1"/>
    <col min="6156" max="6408" width="8.88671875" style="1"/>
    <col min="6409" max="6409" width="26" style="1" customWidth="1"/>
    <col min="6410" max="6410" width="25.33203125" style="1" customWidth="1"/>
    <col min="6411" max="6411" width="32.21875" style="1" customWidth="1"/>
    <col min="6412" max="6664" width="8.88671875" style="1"/>
    <col min="6665" max="6665" width="26" style="1" customWidth="1"/>
    <col min="6666" max="6666" width="25.33203125" style="1" customWidth="1"/>
    <col min="6667" max="6667" width="32.21875" style="1" customWidth="1"/>
    <col min="6668" max="6920" width="8.88671875" style="1"/>
    <col min="6921" max="6921" width="26" style="1" customWidth="1"/>
    <col min="6922" max="6922" width="25.33203125" style="1" customWidth="1"/>
    <col min="6923" max="6923" width="32.21875" style="1" customWidth="1"/>
    <col min="6924" max="7176" width="8.88671875" style="1"/>
    <col min="7177" max="7177" width="26" style="1" customWidth="1"/>
    <col min="7178" max="7178" width="25.33203125" style="1" customWidth="1"/>
    <col min="7179" max="7179" width="32.21875" style="1" customWidth="1"/>
    <col min="7180" max="7432" width="8.88671875" style="1"/>
    <col min="7433" max="7433" width="26" style="1" customWidth="1"/>
    <col min="7434" max="7434" width="25.33203125" style="1" customWidth="1"/>
    <col min="7435" max="7435" width="32.21875" style="1" customWidth="1"/>
    <col min="7436" max="7688" width="8.88671875" style="1"/>
    <col min="7689" max="7689" width="26" style="1" customWidth="1"/>
    <col min="7690" max="7690" width="25.33203125" style="1" customWidth="1"/>
    <col min="7691" max="7691" width="32.21875" style="1" customWidth="1"/>
    <col min="7692" max="7944" width="8.88671875" style="1"/>
    <col min="7945" max="7945" width="26" style="1" customWidth="1"/>
    <col min="7946" max="7946" width="25.33203125" style="1" customWidth="1"/>
    <col min="7947" max="7947" width="32.21875" style="1" customWidth="1"/>
    <col min="7948" max="8200" width="8.88671875" style="1"/>
    <col min="8201" max="8201" width="26" style="1" customWidth="1"/>
    <col min="8202" max="8202" width="25.33203125" style="1" customWidth="1"/>
    <col min="8203" max="8203" width="32.21875" style="1" customWidth="1"/>
    <col min="8204" max="8456" width="8.88671875" style="1"/>
    <col min="8457" max="8457" width="26" style="1" customWidth="1"/>
    <col min="8458" max="8458" width="25.33203125" style="1" customWidth="1"/>
    <col min="8459" max="8459" width="32.21875" style="1" customWidth="1"/>
    <col min="8460" max="8712" width="8.88671875" style="1"/>
    <col min="8713" max="8713" width="26" style="1" customWidth="1"/>
    <col min="8714" max="8714" width="25.33203125" style="1" customWidth="1"/>
    <col min="8715" max="8715" width="32.21875" style="1" customWidth="1"/>
    <col min="8716" max="8968" width="8.88671875" style="1"/>
    <col min="8969" max="8969" width="26" style="1" customWidth="1"/>
    <col min="8970" max="8970" width="25.33203125" style="1" customWidth="1"/>
    <col min="8971" max="8971" width="32.21875" style="1" customWidth="1"/>
    <col min="8972" max="9224" width="8.88671875" style="1"/>
    <col min="9225" max="9225" width="26" style="1" customWidth="1"/>
    <col min="9226" max="9226" width="25.33203125" style="1" customWidth="1"/>
    <col min="9227" max="9227" width="32.21875" style="1" customWidth="1"/>
    <col min="9228" max="9480" width="8.88671875" style="1"/>
    <col min="9481" max="9481" width="26" style="1" customWidth="1"/>
    <col min="9482" max="9482" width="25.33203125" style="1" customWidth="1"/>
    <col min="9483" max="9483" width="32.21875" style="1" customWidth="1"/>
    <col min="9484" max="9736" width="8.88671875" style="1"/>
    <col min="9737" max="9737" width="26" style="1" customWidth="1"/>
    <col min="9738" max="9738" width="25.33203125" style="1" customWidth="1"/>
    <col min="9739" max="9739" width="32.21875" style="1" customWidth="1"/>
    <col min="9740" max="9992" width="8.88671875" style="1"/>
    <col min="9993" max="9993" width="26" style="1" customWidth="1"/>
    <col min="9994" max="9994" width="25.33203125" style="1" customWidth="1"/>
    <col min="9995" max="9995" width="32.21875" style="1" customWidth="1"/>
    <col min="9996" max="10248" width="8.88671875" style="1"/>
    <col min="10249" max="10249" width="26" style="1" customWidth="1"/>
    <col min="10250" max="10250" width="25.33203125" style="1" customWidth="1"/>
    <col min="10251" max="10251" width="32.21875" style="1" customWidth="1"/>
    <col min="10252" max="10504" width="8.88671875" style="1"/>
    <col min="10505" max="10505" width="26" style="1" customWidth="1"/>
    <col min="10506" max="10506" width="25.33203125" style="1" customWidth="1"/>
    <col min="10507" max="10507" width="32.21875" style="1" customWidth="1"/>
    <col min="10508" max="10760" width="8.88671875" style="1"/>
    <col min="10761" max="10761" width="26" style="1" customWidth="1"/>
    <col min="10762" max="10762" width="25.33203125" style="1" customWidth="1"/>
    <col min="10763" max="10763" width="32.21875" style="1" customWidth="1"/>
    <col min="10764" max="11016" width="8.88671875" style="1"/>
    <col min="11017" max="11017" width="26" style="1" customWidth="1"/>
    <col min="11018" max="11018" width="25.33203125" style="1" customWidth="1"/>
    <col min="11019" max="11019" width="32.21875" style="1" customWidth="1"/>
    <col min="11020" max="11272" width="8.88671875" style="1"/>
    <col min="11273" max="11273" width="26" style="1" customWidth="1"/>
    <col min="11274" max="11274" width="25.33203125" style="1" customWidth="1"/>
    <col min="11275" max="11275" width="32.21875" style="1" customWidth="1"/>
    <col min="11276" max="11528" width="8.88671875" style="1"/>
    <col min="11529" max="11529" width="26" style="1" customWidth="1"/>
    <col min="11530" max="11530" width="25.33203125" style="1" customWidth="1"/>
    <col min="11531" max="11531" width="32.21875" style="1" customWidth="1"/>
    <col min="11532" max="11784" width="8.88671875" style="1"/>
    <col min="11785" max="11785" width="26" style="1" customWidth="1"/>
    <col min="11786" max="11786" width="25.33203125" style="1" customWidth="1"/>
    <col min="11787" max="11787" width="32.21875" style="1" customWidth="1"/>
    <col min="11788" max="12040" width="8.88671875" style="1"/>
    <col min="12041" max="12041" width="26" style="1" customWidth="1"/>
    <col min="12042" max="12042" width="25.33203125" style="1" customWidth="1"/>
    <col min="12043" max="12043" width="32.21875" style="1" customWidth="1"/>
    <col min="12044" max="12296" width="8.88671875" style="1"/>
    <col min="12297" max="12297" width="26" style="1" customWidth="1"/>
    <col min="12298" max="12298" width="25.33203125" style="1" customWidth="1"/>
    <col min="12299" max="12299" width="32.21875" style="1" customWidth="1"/>
    <col min="12300" max="12552" width="8.88671875" style="1"/>
    <col min="12553" max="12553" width="26" style="1" customWidth="1"/>
    <col min="12554" max="12554" width="25.33203125" style="1" customWidth="1"/>
    <col min="12555" max="12555" width="32.21875" style="1" customWidth="1"/>
    <col min="12556" max="12808" width="8.88671875" style="1"/>
    <col min="12809" max="12809" width="26" style="1" customWidth="1"/>
    <col min="12810" max="12810" width="25.33203125" style="1" customWidth="1"/>
    <col min="12811" max="12811" width="32.21875" style="1" customWidth="1"/>
    <col min="12812" max="13064" width="8.88671875" style="1"/>
    <col min="13065" max="13065" width="26" style="1" customWidth="1"/>
    <col min="13066" max="13066" width="25.33203125" style="1" customWidth="1"/>
    <col min="13067" max="13067" width="32.21875" style="1" customWidth="1"/>
    <col min="13068" max="13320" width="8.88671875" style="1"/>
    <col min="13321" max="13321" width="26" style="1" customWidth="1"/>
    <col min="13322" max="13322" width="25.33203125" style="1" customWidth="1"/>
    <col min="13323" max="13323" width="32.21875" style="1" customWidth="1"/>
    <col min="13324" max="13576" width="8.88671875" style="1"/>
    <col min="13577" max="13577" width="26" style="1" customWidth="1"/>
    <col min="13578" max="13578" width="25.33203125" style="1" customWidth="1"/>
    <col min="13579" max="13579" width="32.21875" style="1" customWidth="1"/>
    <col min="13580" max="13832" width="8.88671875" style="1"/>
    <col min="13833" max="13833" width="26" style="1" customWidth="1"/>
    <col min="13834" max="13834" width="25.33203125" style="1" customWidth="1"/>
    <col min="13835" max="13835" width="32.21875" style="1" customWidth="1"/>
    <col min="13836" max="14088" width="8.88671875" style="1"/>
    <col min="14089" max="14089" width="26" style="1" customWidth="1"/>
    <col min="14090" max="14090" width="25.33203125" style="1" customWidth="1"/>
    <col min="14091" max="14091" width="32.21875" style="1" customWidth="1"/>
    <col min="14092" max="14344" width="8.88671875" style="1"/>
    <col min="14345" max="14345" width="26" style="1" customWidth="1"/>
    <col min="14346" max="14346" width="25.33203125" style="1" customWidth="1"/>
    <col min="14347" max="14347" width="32.21875" style="1" customWidth="1"/>
    <col min="14348" max="14600" width="8.88671875" style="1"/>
    <col min="14601" max="14601" width="26" style="1" customWidth="1"/>
    <col min="14602" max="14602" width="25.33203125" style="1" customWidth="1"/>
    <col min="14603" max="14603" width="32.21875" style="1" customWidth="1"/>
    <col min="14604" max="14856" width="8.88671875" style="1"/>
    <col min="14857" max="14857" width="26" style="1" customWidth="1"/>
    <col min="14858" max="14858" width="25.33203125" style="1" customWidth="1"/>
    <col min="14859" max="14859" width="32.21875" style="1" customWidth="1"/>
    <col min="14860" max="15112" width="8.88671875" style="1"/>
    <col min="15113" max="15113" width="26" style="1" customWidth="1"/>
    <col min="15114" max="15114" width="25.33203125" style="1" customWidth="1"/>
    <col min="15115" max="15115" width="32.21875" style="1" customWidth="1"/>
    <col min="15116" max="15368" width="8.88671875" style="1"/>
    <col min="15369" max="15369" width="26" style="1" customWidth="1"/>
    <col min="15370" max="15370" width="25.33203125" style="1" customWidth="1"/>
    <col min="15371" max="15371" width="32.21875" style="1" customWidth="1"/>
    <col min="15372" max="15624" width="8.88671875" style="1"/>
    <col min="15625" max="15625" width="26" style="1" customWidth="1"/>
    <col min="15626" max="15626" width="25.33203125" style="1" customWidth="1"/>
    <col min="15627" max="15627" width="32.21875" style="1" customWidth="1"/>
    <col min="15628" max="15880" width="8.88671875" style="1"/>
    <col min="15881" max="15881" width="26" style="1" customWidth="1"/>
    <col min="15882" max="15882" width="25.33203125" style="1" customWidth="1"/>
    <col min="15883" max="15883" width="32.21875" style="1" customWidth="1"/>
    <col min="15884" max="16136" width="8.88671875" style="1"/>
    <col min="16137" max="16137" width="26" style="1" customWidth="1"/>
    <col min="16138" max="16138" width="25.33203125" style="1" customWidth="1"/>
    <col min="16139" max="16139" width="32.21875" style="1" customWidth="1"/>
    <col min="16140" max="16384" width="8.88671875" style="1"/>
  </cols>
  <sheetData>
    <row r="1" spans="1:12" x14ac:dyDescent="0.4">
      <c r="A1" s="23" t="s">
        <v>20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6"/>
    </row>
    <row r="2" spans="1:12" x14ac:dyDescent="0.4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3"/>
    </row>
    <row r="3" spans="1:12" x14ac:dyDescent="0.4">
      <c r="A3" s="5"/>
      <c r="B3" s="18"/>
      <c r="C3" s="18"/>
      <c r="D3" s="18"/>
      <c r="E3" s="10"/>
      <c r="F3" s="8" t="s">
        <v>9</v>
      </c>
      <c r="G3" s="10"/>
      <c r="H3" s="8" t="s">
        <v>10</v>
      </c>
      <c r="I3" s="10"/>
      <c r="J3" s="8" t="s">
        <v>11</v>
      </c>
      <c r="K3" s="9" t="s">
        <v>0</v>
      </c>
      <c r="L3" s="3"/>
    </row>
    <row r="4" spans="1:12" s="4" customFormat="1" ht="30" customHeight="1" x14ac:dyDescent="0.3">
      <c r="A4" s="7" t="s">
        <v>7</v>
      </c>
      <c r="B4" s="25" t="str">
        <f>E3&amp;"年度"&amp;G3&amp;"月份"</f>
        <v>年度月份</v>
      </c>
      <c r="C4" s="26"/>
      <c r="D4" s="26"/>
      <c r="E4" s="26"/>
      <c r="F4" s="26"/>
      <c r="G4" s="27"/>
      <c r="H4" s="25" t="s">
        <v>8</v>
      </c>
      <c r="I4" s="26"/>
      <c r="J4" s="26"/>
      <c r="K4" s="27"/>
      <c r="L4" s="3"/>
    </row>
    <row r="5" spans="1:12" ht="30" customHeight="1" x14ac:dyDescent="0.4">
      <c r="A5" s="7" t="s">
        <v>2</v>
      </c>
      <c r="B5" s="31"/>
      <c r="C5" s="32"/>
      <c r="D5" s="32"/>
      <c r="E5" s="32"/>
      <c r="F5" s="32"/>
      <c r="G5" s="33"/>
      <c r="H5" s="11" t="s">
        <v>12</v>
      </c>
      <c r="I5" s="34" t="s">
        <v>15</v>
      </c>
      <c r="J5" s="34"/>
      <c r="K5" s="35"/>
      <c r="L5" s="3"/>
    </row>
    <row r="6" spans="1:12" ht="30" customHeight="1" x14ac:dyDescent="0.4">
      <c r="A6" s="7" t="s">
        <v>3</v>
      </c>
      <c r="B6" s="31"/>
      <c r="C6" s="32"/>
      <c r="D6" s="32"/>
      <c r="E6" s="32"/>
      <c r="F6" s="32"/>
      <c r="G6" s="33"/>
      <c r="H6" s="12" t="s">
        <v>13</v>
      </c>
      <c r="I6" s="13" t="s">
        <v>14</v>
      </c>
      <c r="J6" s="19"/>
      <c r="K6" s="21" t="s">
        <v>16</v>
      </c>
      <c r="L6" s="3"/>
    </row>
    <row r="7" spans="1:12" ht="30" customHeight="1" x14ac:dyDescent="0.4">
      <c r="A7" s="7" t="s">
        <v>4</v>
      </c>
      <c r="B7" s="31"/>
      <c r="C7" s="32"/>
      <c r="D7" s="32"/>
      <c r="E7" s="32"/>
      <c r="F7" s="32"/>
      <c r="G7" s="33"/>
      <c r="H7" s="12"/>
      <c r="I7" s="19"/>
      <c r="J7" s="19"/>
      <c r="K7" s="21"/>
      <c r="L7" s="3"/>
    </row>
    <row r="8" spans="1:12" ht="30" customHeight="1" x14ac:dyDescent="0.4">
      <c r="A8" s="7" t="s">
        <v>5</v>
      </c>
      <c r="B8" s="28">
        <f>B6+B7</f>
        <v>0</v>
      </c>
      <c r="C8" s="29"/>
      <c r="D8" s="29"/>
      <c r="E8" s="29"/>
      <c r="F8" s="29"/>
      <c r="G8" s="30"/>
      <c r="H8" s="12"/>
      <c r="I8" s="14"/>
      <c r="J8" s="20"/>
      <c r="K8" s="21"/>
      <c r="L8" s="3"/>
    </row>
    <row r="9" spans="1:12" ht="30" customHeight="1" x14ac:dyDescent="0.4">
      <c r="A9" s="7" t="s">
        <v>6</v>
      </c>
      <c r="B9" s="28">
        <f>B5-B8</f>
        <v>0</v>
      </c>
      <c r="C9" s="29"/>
      <c r="D9" s="29"/>
      <c r="E9" s="29"/>
      <c r="F9" s="29"/>
      <c r="G9" s="30"/>
      <c r="H9" s="15"/>
      <c r="I9" s="16"/>
      <c r="J9" s="17"/>
      <c r="K9" s="22"/>
      <c r="L9" s="3"/>
    </row>
    <row r="10" spans="1:12" x14ac:dyDescent="0.4">
      <c r="A10" s="1" t="s">
        <v>17</v>
      </c>
      <c r="E10" s="1" t="s">
        <v>18</v>
      </c>
      <c r="K10" s="1" t="s">
        <v>19</v>
      </c>
      <c r="L10" s="3"/>
    </row>
  </sheetData>
  <protectedRanges>
    <protectedRange password="CF7A" sqref="B5:B7 H5:H7 I6:I8 J6 J7 J5" name="範圍1"/>
  </protectedRanges>
  <mergeCells count="10">
    <mergeCell ref="A1:K1"/>
    <mergeCell ref="A2:K2"/>
    <mergeCell ref="B4:G4"/>
    <mergeCell ref="B9:G9"/>
    <mergeCell ref="B8:G8"/>
    <mergeCell ref="B7:G7"/>
    <mergeCell ref="B6:G6"/>
    <mergeCell ref="B5:G5"/>
    <mergeCell ref="I5:K5"/>
    <mergeCell ref="H4:K4"/>
  </mergeCells>
  <phoneticPr fontId="3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97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分批(期)付款表</vt:lpstr>
      <vt:lpstr>'分批(期)付款表'!Print_Area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ycli</dc:creator>
  <cp:lastModifiedBy>admin</cp:lastModifiedBy>
  <cp:lastPrinted>2018-08-13T05:48:01Z</cp:lastPrinted>
  <dcterms:created xsi:type="dcterms:W3CDTF">2017-06-15T09:09:21Z</dcterms:created>
  <dcterms:modified xsi:type="dcterms:W3CDTF">2020-06-02T01:12:07Z</dcterms:modified>
</cp:coreProperties>
</file>